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<sst xmlns="http://schemas.openxmlformats.org/spreadsheetml/2006/main" count="48" uniqueCount="40">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</sst>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ColWidth="8.5234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45387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245</v>
      </c>
      <c r="F4" s="12" t="n">
        <v>66.82</v>
      </c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 t="n">
        <v>1.69</v>
      </c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4.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100</v>
      </c>
      <c r="F8" s="29" t="n">
        <v>9.34</v>
      </c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4.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575</v>
      </c>
      <c r="F10" s="36" t="n">
        <f aca="false">SUM(F4:F9)</f>
        <v>79.27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4.5" hidden="false" customHeight="false" outlineLevel="0" collapsed="false">
      <c r="A11" s="7" t="s">
        <v>25</v>
      </c>
      <c r="B11" s="8"/>
      <c r="C11" s="39"/>
      <c r="D11" s="40"/>
      <c r="E11" s="41"/>
      <c r="F11" s="12"/>
      <c r="G11" s="41"/>
      <c r="H11" s="41"/>
      <c r="I11" s="41"/>
      <c r="J11" s="42"/>
    </row>
    <row r="12" customFormat="false" ht="14.5" hidden="false" customHeight="false" outlineLevel="0" collapsed="false">
      <c r="A12" s="14"/>
      <c r="B12" s="15" t="s">
        <v>26</v>
      </c>
      <c r="C12" s="16" t="n">
        <v>46</v>
      </c>
      <c r="D12" s="43" t="s">
        <v>27</v>
      </c>
      <c r="E12" s="44" t="n">
        <v>230</v>
      </c>
      <c r="F12" s="18" t="n">
        <v>7.81</v>
      </c>
      <c r="G12" s="22" t="n">
        <v>89.55</v>
      </c>
      <c r="H12" s="44" t="n">
        <v>3</v>
      </c>
      <c r="I12" s="44" t="n">
        <v>8.63</v>
      </c>
      <c r="J12" s="45" t="n">
        <v>13.47</v>
      </c>
    </row>
    <row r="13" customFormat="false" ht="14.5" hidden="false" customHeight="false" outlineLevel="0" collapsed="false">
      <c r="A13" s="14"/>
      <c r="B13" s="15" t="s">
        <v>28</v>
      </c>
      <c r="C13" s="19" t="n">
        <v>321</v>
      </c>
      <c r="D13" s="46" t="s">
        <v>29</v>
      </c>
      <c r="E13" s="47" t="n">
        <v>210</v>
      </c>
      <c r="F13" s="18" t="n">
        <v>53.12</v>
      </c>
      <c r="G13" s="44" t="n">
        <v>401</v>
      </c>
      <c r="H13" s="44" t="n">
        <v>17.26</v>
      </c>
      <c r="I13" s="44" t="n">
        <v>13.73</v>
      </c>
      <c r="J13" s="45" t="n">
        <v>35.7</v>
      </c>
    </row>
    <row r="14" customFormat="false" ht="14.5" hidden="false" customHeight="false" outlineLevel="0" collapsed="false">
      <c r="A14" s="14"/>
      <c r="B14" s="15" t="s">
        <v>30</v>
      </c>
      <c r="C14" s="48"/>
      <c r="D14" s="30"/>
      <c r="E14" s="30"/>
      <c r="F14" s="18"/>
      <c r="G14" s="30"/>
      <c r="H14" s="30"/>
      <c r="I14" s="30"/>
      <c r="J14" s="31"/>
    </row>
    <row r="15" customFormat="false" ht="14.5" hidden="false" customHeight="false" outlineLevel="0" collapsed="false">
      <c r="A15" s="14"/>
      <c r="B15" s="15" t="s">
        <v>31</v>
      </c>
      <c r="C15" s="16" t="n">
        <v>289</v>
      </c>
      <c r="D15" s="46" t="s">
        <v>32</v>
      </c>
      <c r="E15" s="47" t="n">
        <v>200</v>
      </c>
      <c r="F15" s="18" t="n">
        <v>7.33</v>
      </c>
      <c r="G15" s="44" t="n">
        <v>101.87</v>
      </c>
      <c r="H15" s="44" t="n">
        <v>0.68</v>
      </c>
      <c r="I15" s="44"/>
      <c r="J15" s="45" t="n">
        <v>21.01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4" t="n">
        <v>122.52</v>
      </c>
      <c r="H16" s="44" t="n">
        <v>3.45</v>
      </c>
      <c r="I16" s="44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9" t="s">
        <v>21</v>
      </c>
      <c r="C17" s="16"/>
      <c r="D17" s="46" t="s">
        <v>35</v>
      </c>
      <c r="E17" s="47" t="n">
        <v>60</v>
      </c>
      <c r="F17" s="18" t="n">
        <v>9.26</v>
      </c>
      <c r="G17" s="44" t="n">
        <v>8.4</v>
      </c>
      <c r="H17" s="44" t="n">
        <v>0.48</v>
      </c>
      <c r="I17" s="44" t="n">
        <v>0.06</v>
      </c>
      <c r="J17" s="45" t="n">
        <v>1.98</v>
      </c>
    </row>
    <row r="18" customFormat="false" ht="14.5" hidden="false" customHeight="false" outlineLevel="0" collapsed="false">
      <c r="A18" s="14"/>
      <c r="B18" s="50"/>
      <c r="C18" s="50"/>
      <c r="D18" s="51"/>
      <c r="E18" s="52"/>
      <c r="F18" s="29"/>
      <c r="G18" s="52"/>
      <c r="H18" s="52"/>
      <c r="I18" s="52"/>
      <c r="J18" s="53"/>
    </row>
    <row r="19" customFormat="false" ht="15" hidden="false" customHeight="false" outlineLevel="0" collapsed="false">
      <c r="A19" s="32"/>
      <c r="B19" s="33" t="s">
        <v>24</v>
      </c>
      <c r="C19" s="33"/>
      <c r="D19" s="34"/>
      <c r="E19" s="54" t="n">
        <f aca="false">SUM(E12:E18)</f>
        <v>760</v>
      </c>
      <c r="F19" s="55" t="n">
        <f aca="false">SUM(F11:F18)</f>
        <v>80.97</v>
      </c>
      <c r="G19" s="56" t="n">
        <f aca="false">SUM(G12:G18)</f>
        <v>723.34</v>
      </c>
      <c r="H19" s="56" t="n">
        <f aca="false">SUM(H12:H18)</f>
        <v>24.87</v>
      </c>
      <c r="I19" s="56" t="n">
        <f aca="false">SUM(I12:I18)</f>
        <v>23.08</v>
      </c>
      <c r="J19" s="57" t="n">
        <f aca="false">SUM(J12:J18)</f>
        <v>97.5</v>
      </c>
    </row>
    <row r="20" customFormat="false" ht="14.5" hidden="true" customHeight="false" outlineLevel="0" collapsed="false">
      <c r="A20" s="14" t="s">
        <v>36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30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30" t="s">
        <v>31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30" t="s">
        <v>19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2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37</v>
      </c>
      <c r="B26" s="8" t="s">
        <v>38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9" t="s">
        <v>39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9" t="s">
        <v>31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2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2024-03-31T14:22:08Z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