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<sst xmlns="http://schemas.openxmlformats.org/spreadsheetml/2006/main" count="40" uniqueCount="35">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</sst>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37109375" defaultRowHeight="14.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0" width="10"/>
    <col collapsed="false" customWidth="true" hidden="false" outlineLevel="0" max="3" min="3" style="0" width="6.72"/>
    <col collapsed="false" customWidth="true" hidden="false" outlineLevel="0" max="4" min="4" style="0" width="37.1"/>
    <col collapsed="false" customWidth="true" hidden="false" outlineLevel="0" max="5" min="5" style="0" width="8.72"/>
    <col collapsed="false" customWidth="true" hidden="false" outlineLevel="0" max="7" min="7" style="0" width="12.1"/>
    <col collapsed="false" customWidth="true" hidden="false" outlineLevel="0" max="8" min="8" style="0" width="6.45"/>
    <col collapsed="false" customWidth="true" hidden="false" outlineLevel="0" max="9" min="9" style="0" width="6.54"/>
    <col collapsed="false" customWidth="true" hidden="false" outlineLevel="0" max="10" min="10" style="0" width="8.63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45272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51.32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.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2.72</v>
      </c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4.5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 t="n">
        <v>12.48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f aca="false">SUM(F4:F7)</f>
        <v>67.94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4.5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 t="n">
        <v>9.32</v>
      </c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 t="n">
        <v>7.99</v>
      </c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4.5" hidden="false" customHeight="false" outlineLevel="0" collapsed="false">
      <c r="A11" s="12"/>
      <c r="B11" s="13" t="s">
        <v>28</v>
      </c>
      <c r="C11" s="25" t="n">
        <v>176</v>
      </c>
      <c r="D11" s="26" t="s">
        <v>29</v>
      </c>
      <c r="E11" s="27" t="n">
        <v>120</v>
      </c>
      <c r="F11" s="27" t="n">
        <v>89</v>
      </c>
      <c r="G11" s="27" t="n">
        <v>325.69</v>
      </c>
      <c r="H11" s="27" t="n">
        <v>21.72</v>
      </c>
      <c r="I11" s="27" t="n">
        <v>25.11</v>
      </c>
      <c r="J11" s="27" t="n">
        <v>3.85</v>
      </c>
    </row>
    <row r="12" customFormat="false" ht="14.5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 t="n">
        <v>8.56</v>
      </c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4.5" hidden="false" customHeight="false" outlineLevel="0" collapsed="false">
      <c r="A13" s="12"/>
      <c r="B13" s="13" t="s">
        <v>32</v>
      </c>
      <c r="C13" s="28" t="n">
        <v>284</v>
      </c>
      <c r="D13" s="29" t="s">
        <v>33</v>
      </c>
      <c r="E13" s="30" t="n">
        <v>200</v>
      </c>
      <c r="F13" s="30" t="n">
        <v>6.95</v>
      </c>
      <c r="G13" s="30" t="n">
        <v>104.07</v>
      </c>
      <c r="H13" s="31" t="n">
        <v>0.25</v>
      </c>
      <c r="I13" s="31" t="n">
        <v>0.25</v>
      </c>
      <c r="J13" s="31" t="n">
        <v>25.35</v>
      </c>
    </row>
    <row r="14" customFormat="false" ht="14.5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32" t="n">
        <v>1.42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4.5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32" t="n">
        <v>2.03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.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3"/>
      <c r="J16" s="24"/>
    </row>
    <row r="17" customFormat="false" ht="16" hidden="false" customHeight="false" outlineLevel="0" collapsed="false">
      <c r="A17" s="18"/>
      <c r="B17" s="19" t="s">
        <v>23</v>
      </c>
      <c r="C17" s="34"/>
      <c r="D17" s="35"/>
      <c r="E17" s="36" t="n">
        <f aca="false">SUM(E9:E15)</f>
        <v>790</v>
      </c>
      <c r="F17" s="36" t="n">
        <f aca="false">SUM(F9:F16)</f>
        <v>125.27</v>
      </c>
      <c r="G17" s="36" t="n">
        <f aca="false">SUM(G9:G15)</f>
        <v>864.27</v>
      </c>
      <c r="H17" s="36" t="n">
        <f aca="false">SUM(H9:H15)</f>
        <v>33.16</v>
      </c>
      <c r="I17" s="36" t="n">
        <f aca="false">SUM(I9:I15)</f>
        <v>36.75</v>
      </c>
      <c r="J17" s="36" t="n">
        <f aca="false">SUM(J9:J15)</f>
        <v>100.42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2023-12-10T18:09:24Z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